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05" activeTab="0"/>
  </bookViews>
  <sheets>
    <sheet name="申請書" sheetId="1" r:id="rId1"/>
    <sheet name="証明書" sheetId="2" r:id="rId2"/>
  </sheets>
  <definedNames>
    <definedName name="_xlnm.Print_Area" localSheetId="1">'証明書'!$A$4:$AW$43</definedName>
    <definedName name="_xlnm.Print_Area" localSheetId="0">'申請書'!$A$4:$AX$48</definedName>
  </definedNames>
  <calcPr fullCalcOnLoad="1"/>
</workbook>
</file>

<file path=xl/sharedStrings.xml><?xml version="1.0" encoding="utf-8"?>
<sst xmlns="http://schemas.openxmlformats.org/spreadsheetml/2006/main" count="126" uniqueCount="77">
  <si>
    <t>　証明書の記載・ご提出をお忘れにならないよう、お気を付けください。</t>
  </si>
  <si>
    <t>年</t>
  </si>
  <si>
    <t>月</t>
  </si>
  <si>
    <t>申請者</t>
  </si>
  <si>
    <t>の規定に基づき、下記の家屋が、この規定に該当するものである旨の証明の申請をします。</t>
  </si>
  <si>
    <t>住　所</t>
  </si>
  <si>
    <t>氏　名</t>
  </si>
  <si>
    <t>所有者(取得者)の居住</t>
  </si>
  <si>
    <t>証明し
ます。</t>
  </si>
  <si>
    <t>日</t>
  </si>
  <si>
    <t>租税特別措置法施行令</t>
  </si>
  <si>
    <t>尼　崎　市　長　あ　て</t>
  </si>
  <si>
    <t>所　在　地</t>
  </si>
  <si>
    <t>物
件
の
表
示</t>
  </si>
  <si>
    <t>家 屋 番 号</t>
  </si>
  <si>
    <t>種　　類</t>
  </si>
  <si>
    <t>床　面　積</t>
  </si>
  <si>
    <t>建 築 年 月 日</t>
  </si>
  <si>
    <t>構　　造</t>
  </si>
  <si>
    <t>　区分建物の耐火性能　</t>
  </si>
  <si>
    <t>認定低炭素住宅</t>
  </si>
  <si>
    <t>特定認定長期優良住宅</t>
  </si>
  <si>
    <t xml:space="preserve"> 電話：（</t>
  </si>
  <si>
    <t xml:space="preserve"> （ｆ） 建築後使用されたことのないもの</t>
  </si>
  <si>
    <t xml:space="preserve"> (ｄ)　建築後使用されたことのないもの</t>
  </si>
  <si>
    <t xml:space="preserve"> (b)　建築後使用されたことのないもの</t>
  </si>
  <si>
    <t xml:space="preserve"> (ロ) 　第４２条第１項 （建築後使用されたことのあるもの）</t>
  </si>
  <si>
    <t xml:space="preserve"> (イ) 　第４１条</t>
  </si>
  <si>
    <t>特定認定長期優良住宅又は認定低炭素住宅以外</t>
  </si>
  <si>
    <t xml:space="preserve"> (ｃ)　新築されたもの</t>
  </si>
  <si>
    <t xml:space="preserve"> (ｅ)　新築されたもの</t>
  </si>
  <si>
    <t>所 有 者
 又は
取 得 者</t>
  </si>
  <si>
    <t>① 取 得 年 月 日</t>
  </si>
  <si>
    <t>移 転 登 記 の 場 合</t>
  </si>
  <si>
    <t>）</t>
  </si>
  <si>
    <t>-</t>
  </si>
  <si>
    <t xml:space="preserve"> 番号</t>
  </si>
  <si>
    <t xml:space="preserve"> 種類</t>
  </si>
  <si>
    <t>住 宅 用 家 屋 証 明 申 請 書</t>
  </si>
  <si>
    <t>　注　①取得年月日の欄は、所有権移転の日を記載すること。なお、（a）、（c）又は（e）を○印で囲んだ場合は記載しないこと。</t>
  </si>
  <si>
    <t>交 付 日</t>
  </si>
  <si>
    <t xml:space="preserve"> 領収金額</t>
  </si>
  <si>
    <t>１階</t>
  </si>
  <si>
    <t>１階以外</t>
  </si>
  <si>
    <t>合計</t>
  </si>
  <si>
    <t>㎡</t>
  </si>
  <si>
    <t>１ .　耐火又は準（簡易）耐火　　　　２ .　低層集合住宅</t>
  </si>
  <si>
    <t>係　　　員</t>
  </si>
  <si>
    <t xml:space="preserve"> (イ) 　第４１条</t>
  </si>
  <si>
    <t>特定認定長期優良住宅又は認定低炭素住宅以外</t>
  </si>
  <si>
    <t xml:space="preserve"> (a)　新築されたもの</t>
  </si>
  <si>
    <t xml:space="preserve"> (ｃ)　新築されたもの</t>
  </si>
  <si>
    <t>㎡</t>
  </si>
  <si>
    <t>㎡</t>
  </si>
  <si>
    <t>㎡）</t>
  </si>
  <si>
    <t>１ ． 居宅</t>
  </si>
  <si>
    <t>取 得 の 原 因</t>
  </si>
  <si>
    <t>売　買</t>
  </si>
  <si>
    <t>競　落</t>
  </si>
  <si>
    <t>　・</t>
  </si>
  <si>
    <t>２ . 居宅・店舗等の併用 （居宅部分</t>
  </si>
  <si>
    <t>取　得　年　月　日</t>
  </si>
  <si>
    <r>
      <t>※　住宅用家屋証明書の申請には、</t>
    </r>
    <r>
      <rPr>
        <u val="single"/>
        <sz val="22"/>
        <color indexed="10"/>
        <rFont val="HGSｺﾞｼｯｸE"/>
        <family val="3"/>
      </rPr>
      <t>申請書と証明書の両方</t>
    </r>
    <r>
      <rPr>
        <sz val="18"/>
        <color indexed="10"/>
        <rFont val="HGSｺﾞｼｯｸE"/>
        <family val="3"/>
      </rPr>
      <t>が必要です。</t>
    </r>
  </si>
  <si>
    <t>１ .　入　居　済　　　　　　　　　　　　 ２ .　入　居　予　定</t>
  </si>
  <si>
    <t xml:space="preserve"> (a)　新築されたもの</t>
  </si>
  <si>
    <t xml:space="preserve"> (g)　第４２条の２の２に規定する特定の増改築等がされた</t>
  </si>
  <si>
    <t>家屋で、宅地建物取引業者から取得したもの</t>
  </si>
  <si>
    <t xml:space="preserve"> (h)　 (g)以外</t>
  </si>
  <si>
    <t>工事費用の総額
（（ロ）（g）の場合に記入）</t>
  </si>
  <si>
    <t>円</t>
  </si>
  <si>
    <t>売買価格
（（ロ）（g）の場合に記入）</t>
  </si>
  <si>
    <t>係　　　長</t>
  </si>
  <si>
    <t xml:space="preserve"> (g)　第４２条の２の２に規定する特定の増改築等がされた</t>
  </si>
  <si>
    <t xml:space="preserve"> (ｅ)　新築されたもの</t>
  </si>
  <si>
    <t xml:space="preserve"> (h)  (g)　以外</t>
  </si>
  <si>
    <t>住 宅 用 家 屋 証 明 書</t>
  </si>
  <si>
    <t>の規定に基づき、下記の家屋が、この規定に該当するものである旨を証明します。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</si>
</sst>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0.00_);[Red]\(0.00\)"/>
    <numFmt numFmtId="180" formatCode="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SｺﾞｼｯｸE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u val="single"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6"/>
      <name val="ＭＳ Ｐゴシック"/>
      <family val="3"/>
    </font>
    <font>
      <sz val="18"/>
      <name val="ＭＳ Ｐゴシック"/>
      <family val="3"/>
    </font>
    <font>
      <sz val="12"/>
      <name val="ＭＳ Ｐ明朝"/>
      <family val="1"/>
    </font>
    <font>
      <sz val="26"/>
      <name val="ＭＳ Ｐゴシック"/>
      <family val="3"/>
    </font>
    <font>
      <sz val="14"/>
      <name val="ＭＳ Ｐ明朝"/>
      <family val="1"/>
    </font>
    <font>
      <sz val="18"/>
      <color indexed="10"/>
      <name val="HGSｺﾞｼｯｸE"/>
      <family val="3"/>
    </font>
    <font>
      <sz val="13"/>
      <name val="ＭＳ Ｐゴシック"/>
      <family val="3"/>
    </font>
    <font>
      <u val="single"/>
      <sz val="22"/>
      <color indexed="10"/>
      <name val="HGSｺﾞｼｯｸE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49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top"/>
    </xf>
    <xf numFmtId="0" fontId="31" fillId="0" borderId="2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7" xfId="0" applyFont="1" applyBorder="1" applyAlignment="1">
      <alignment/>
    </xf>
    <xf numFmtId="0" fontId="29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9" fontId="22" fillId="0" borderId="10" xfId="49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left" vertical="center"/>
    </xf>
    <xf numFmtId="49" fontId="22" fillId="0" borderId="41" xfId="0" applyNumberFormat="1" applyFont="1" applyBorder="1" applyAlignment="1">
      <alignment horizontal="left" vertical="center"/>
    </xf>
    <xf numFmtId="49" fontId="22" fillId="0" borderId="42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left" vertical="center"/>
    </xf>
    <xf numFmtId="49" fontId="22" fillId="0" borderId="46" xfId="0" applyNumberFormat="1" applyFont="1" applyBorder="1" applyAlignment="1">
      <alignment horizontal="left" vertical="center"/>
    </xf>
    <xf numFmtId="49" fontId="22" fillId="0" borderId="52" xfId="0" applyNumberFormat="1" applyFont="1" applyBorder="1" applyAlignment="1">
      <alignment horizontal="left" vertical="center"/>
    </xf>
    <xf numFmtId="0" fontId="22" fillId="0" borderId="40" xfId="0" applyNumberFormat="1" applyFont="1" applyBorder="1" applyAlignment="1">
      <alignment horizontal="left" vertical="center"/>
    </xf>
    <xf numFmtId="0" fontId="22" fillId="0" borderId="41" xfId="0" applyNumberFormat="1" applyFont="1" applyBorder="1" applyAlignment="1">
      <alignment horizontal="left" vertical="center"/>
    </xf>
    <xf numFmtId="0" fontId="22" fillId="0" borderId="42" xfId="0" applyNumberFormat="1" applyFont="1" applyBorder="1" applyAlignment="1">
      <alignment horizontal="left" vertical="center"/>
    </xf>
    <xf numFmtId="0" fontId="22" fillId="0" borderId="45" xfId="0" applyNumberFormat="1" applyFont="1" applyBorder="1" applyAlignment="1">
      <alignment horizontal="left" vertical="center"/>
    </xf>
    <xf numFmtId="0" fontId="22" fillId="0" borderId="46" xfId="0" applyNumberFormat="1" applyFont="1" applyBorder="1" applyAlignment="1">
      <alignment horizontal="left" vertical="center"/>
    </xf>
    <xf numFmtId="0" fontId="22" fillId="0" borderId="52" xfId="0" applyNumberFormat="1" applyFont="1" applyBorder="1" applyAlignment="1">
      <alignment horizontal="left" vertical="center"/>
    </xf>
    <xf numFmtId="0" fontId="22" fillId="0" borderId="22" xfId="0" applyNumberFormat="1" applyFont="1" applyBorder="1" applyAlignment="1">
      <alignment horizontal="left" vertical="center"/>
    </xf>
    <xf numFmtId="0" fontId="22" fillId="0" borderId="14" xfId="0" applyNumberFormat="1" applyFont="1" applyBorder="1" applyAlignment="1">
      <alignment horizontal="left" vertical="center"/>
    </xf>
    <xf numFmtId="0" fontId="22" fillId="0" borderId="15" xfId="0" applyNumberFormat="1" applyFont="1" applyBorder="1" applyAlignment="1">
      <alignment horizontal="left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13</xdr:row>
      <xdr:rowOff>114300</xdr:rowOff>
    </xdr:from>
    <xdr:to>
      <xdr:col>15</xdr:col>
      <xdr:colOff>123825</xdr:colOff>
      <xdr:row>21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2895600" y="4410075"/>
          <a:ext cx="171450" cy="2257425"/>
        </a:xfrm>
        <a:prstGeom prst="leftBrace">
          <a:avLst>
            <a:gd name="adj1" fmla="val -42847"/>
            <a:gd name="adj2" fmla="val 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12</xdr:row>
      <xdr:rowOff>104775</xdr:rowOff>
    </xdr:from>
    <xdr:to>
      <xdr:col>14</xdr:col>
      <xdr:colOff>76200</xdr:colOff>
      <xdr:row>26</xdr:row>
      <xdr:rowOff>9525</xdr:rowOff>
    </xdr:to>
    <xdr:sp>
      <xdr:nvSpPr>
        <xdr:cNvPr id="2" name="AutoShape 12"/>
        <xdr:cNvSpPr>
          <a:spLocks/>
        </xdr:cNvSpPr>
      </xdr:nvSpPr>
      <xdr:spPr>
        <a:xfrm>
          <a:off x="2695575" y="4124325"/>
          <a:ext cx="123825" cy="3848100"/>
        </a:xfrm>
        <a:prstGeom prst="leftBrace">
          <a:avLst>
            <a:gd name="adj1" fmla="val -42847"/>
            <a:gd name="adj2" fmla="val -1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13</xdr:row>
      <xdr:rowOff>142875</xdr:rowOff>
    </xdr:from>
    <xdr:to>
      <xdr:col>40</xdr:col>
      <xdr:colOff>161925</xdr:colOff>
      <xdr:row>21</xdr:row>
      <xdr:rowOff>200025</xdr:rowOff>
    </xdr:to>
    <xdr:sp>
      <xdr:nvSpPr>
        <xdr:cNvPr id="3" name="AutoShape 14"/>
        <xdr:cNvSpPr>
          <a:spLocks/>
        </xdr:cNvSpPr>
      </xdr:nvSpPr>
      <xdr:spPr>
        <a:xfrm>
          <a:off x="7953375" y="4438650"/>
          <a:ext cx="152400" cy="2266950"/>
        </a:xfrm>
        <a:prstGeom prst="rightBrace">
          <a:avLst>
            <a:gd name="adj1" fmla="val -43708"/>
            <a:gd name="adj2" fmla="val -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12</xdr:row>
      <xdr:rowOff>123825</xdr:rowOff>
    </xdr:from>
    <xdr:to>
      <xdr:col>43</xdr:col>
      <xdr:colOff>85725</xdr:colOff>
      <xdr:row>26</xdr:row>
      <xdr:rowOff>9525</xdr:rowOff>
    </xdr:to>
    <xdr:sp>
      <xdr:nvSpPr>
        <xdr:cNvPr id="4" name="AutoShape 15"/>
        <xdr:cNvSpPr>
          <a:spLocks/>
        </xdr:cNvSpPr>
      </xdr:nvSpPr>
      <xdr:spPr>
        <a:xfrm>
          <a:off x="8448675" y="4143375"/>
          <a:ext cx="180975" cy="382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11</xdr:row>
      <xdr:rowOff>114300</xdr:rowOff>
    </xdr:from>
    <xdr:to>
      <xdr:col>14</xdr:col>
      <xdr:colOff>123825</xdr:colOff>
      <xdr:row>19</xdr:row>
      <xdr:rowOff>161925</xdr:rowOff>
    </xdr:to>
    <xdr:sp>
      <xdr:nvSpPr>
        <xdr:cNvPr id="1" name="AutoShape 12"/>
        <xdr:cNvSpPr>
          <a:spLocks/>
        </xdr:cNvSpPr>
      </xdr:nvSpPr>
      <xdr:spPr>
        <a:xfrm>
          <a:off x="2695575" y="3962400"/>
          <a:ext cx="171450" cy="2257425"/>
        </a:xfrm>
        <a:prstGeom prst="leftBrace">
          <a:avLst>
            <a:gd name="adj1" fmla="val -42847"/>
            <a:gd name="adj2" fmla="val 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10</xdr:row>
      <xdr:rowOff>85725</xdr:rowOff>
    </xdr:from>
    <xdr:to>
      <xdr:col>13</xdr:col>
      <xdr:colOff>95250</xdr:colOff>
      <xdr:row>23</xdr:row>
      <xdr:rowOff>219075</xdr:rowOff>
    </xdr:to>
    <xdr:sp>
      <xdr:nvSpPr>
        <xdr:cNvPr id="2" name="AutoShape 12"/>
        <xdr:cNvSpPr>
          <a:spLocks/>
        </xdr:cNvSpPr>
      </xdr:nvSpPr>
      <xdr:spPr>
        <a:xfrm>
          <a:off x="2495550" y="3657600"/>
          <a:ext cx="142875" cy="3724275"/>
        </a:xfrm>
        <a:prstGeom prst="leftBrace">
          <a:avLst>
            <a:gd name="adj1" fmla="val -42847"/>
            <a:gd name="adj2" fmla="val -1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11</xdr:row>
      <xdr:rowOff>142875</xdr:rowOff>
    </xdr:from>
    <xdr:to>
      <xdr:col>39</xdr:col>
      <xdr:colOff>161925</xdr:colOff>
      <xdr:row>19</xdr:row>
      <xdr:rowOff>200025</xdr:rowOff>
    </xdr:to>
    <xdr:sp>
      <xdr:nvSpPr>
        <xdr:cNvPr id="3" name="AutoShape 14"/>
        <xdr:cNvSpPr>
          <a:spLocks/>
        </xdr:cNvSpPr>
      </xdr:nvSpPr>
      <xdr:spPr>
        <a:xfrm>
          <a:off x="7753350" y="3990975"/>
          <a:ext cx="152400" cy="2266950"/>
        </a:xfrm>
        <a:prstGeom prst="rightBrace">
          <a:avLst>
            <a:gd name="adj1" fmla="val -43708"/>
            <a:gd name="adj2" fmla="val -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10</xdr:row>
      <xdr:rowOff>123825</xdr:rowOff>
    </xdr:from>
    <xdr:to>
      <xdr:col>42</xdr:col>
      <xdr:colOff>66675</xdr:colOff>
      <xdr:row>23</xdr:row>
      <xdr:rowOff>266700</xdr:rowOff>
    </xdr:to>
    <xdr:sp>
      <xdr:nvSpPr>
        <xdr:cNvPr id="4" name="AutoShape 15"/>
        <xdr:cNvSpPr>
          <a:spLocks/>
        </xdr:cNvSpPr>
      </xdr:nvSpPr>
      <xdr:spPr>
        <a:xfrm>
          <a:off x="8267700" y="3695700"/>
          <a:ext cx="142875" cy="3733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48"/>
  <sheetViews>
    <sheetView tabSelected="1" zoomScale="70" zoomScaleNormal="70" zoomScaleSheetLayoutView="85" zoomScalePageLayoutView="0" workbookViewId="0" topLeftCell="A1">
      <selection activeCell="AT11" sqref="AT11:AV11"/>
    </sheetView>
  </sheetViews>
  <sheetFormatPr defaultColWidth="9.00390625" defaultRowHeight="13.5"/>
  <cols>
    <col min="1" max="3" width="2.625" style="0" customWidth="1"/>
    <col min="4" max="5" width="2.25390625" style="0" customWidth="1"/>
    <col min="6" max="50" width="2.625" style="0" customWidth="1"/>
  </cols>
  <sheetData>
    <row r="1" ht="25.5">
      <c r="B1" s="52" t="s">
        <v>62</v>
      </c>
    </row>
    <row r="2" ht="21">
      <c r="B2" s="52" t="s">
        <v>0</v>
      </c>
    </row>
    <row r="3" ht="21">
      <c r="B3" s="1"/>
    </row>
    <row r="4" spans="2:50" ht="39.75" customHeight="1">
      <c r="B4" s="16"/>
      <c r="C4" s="3"/>
      <c r="D4" s="23" t="s">
        <v>38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  <c r="AX4" s="4"/>
    </row>
    <row r="5" spans="1:50" ht="18.75" customHeight="1">
      <c r="A5" s="1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</row>
    <row r="6" spans="1:50" ht="18.75" customHeight="1">
      <c r="A6" s="17"/>
      <c r="B6" s="9"/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54"/>
      <c r="AK6" s="54"/>
      <c r="AL6" s="54"/>
      <c r="AM6" s="54"/>
      <c r="AN6" s="14" t="s">
        <v>1</v>
      </c>
      <c r="AO6" s="9"/>
      <c r="AP6" s="54"/>
      <c r="AQ6" s="54"/>
      <c r="AR6" s="9" t="s">
        <v>2</v>
      </c>
      <c r="AS6" s="14"/>
      <c r="AT6" s="54"/>
      <c r="AU6" s="54"/>
      <c r="AV6" s="9" t="s">
        <v>9</v>
      </c>
      <c r="AW6" s="9"/>
      <c r="AX6" s="4"/>
    </row>
    <row r="7" spans="1:50" ht="22.5" customHeight="1">
      <c r="A7" s="17"/>
      <c r="B7" s="9"/>
      <c r="C7" s="11" t="s">
        <v>11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4"/>
    </row>
    <row r="8" spans="1:50" ht="39.75" customHeight="1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2" t="s">
        <v>5</v>
      </c>
      <c r="Y8" s="13"/>
      <c r="Z8" s="13"/>
      <c r="AA8" s="36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9"/>
      <c r="AX8" s="4"/>
    </row>
    <row r="9" spans="1:50" ht="9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9"/>
      <c r="Y9" s="20"/>
      <c r="Z9" s="20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9"/>
      <c r="AX9" s="4"/>
    </row>
    <row r="10" spans="1:50" ht="39.75" customHeight="1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">
        <v>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">
        <v>22</v>
      </c>
      <c r="AD10" s="9"/>
      <c r="AE10" s="9"/>
      <c r="AF10" s="9"/>
      <c r="AG10" s="110"/>
      <c r="AH10" s="110"/>
      <c r="AI10" s="110"/>
      <c r="AJ10" s="110"/>
      <c r="AK10" s="22" t="s">
        <v>34</v>
      </c>
      <c r="AL10" s="110"/>
      <c r="AM10" s="110"/>
      <c r="AN10" s="110"/>
      <c r="AO10" s="110"/>
      <c r="AP10" s="22" t="s">
        <v>35</v>
      </c>
      <c r="AQ10" s="110"/>
      <c r="AR10" s="110"/>
      <c r="AS10" s="110"/>
      <c r="AT10" s="110"/>
      <c r="AU10" s="22"/>
      <c r="AV10" s="22"/>
      <c r="AW10" s="9"/>
      <c r="AX10" s="4"/>
    </row>
    <row r="11" spans="1:50" ht="39.75" customHeight="1">
      <c r="A11" s="1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2" t="s">
        <v>6</v>
      </c>
      <c r="Y11" s="12"/>
      <c r="Z11" s="12"/>
      <c r="AA11" s="36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2"/>
      <c r="AU11" s="112"/>
      <c r="AV11" s="112"/>
      <c r="AW11" s="9"/>
      <c r="AX11" s="4"/>
    </row>
    <row r="12" spans="1:50" ht="21" customHeight="1">
      <c r="A12" s="1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4"/>
    </row>
    <row r="13" spans="1:49" ht="21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 t="s">
        <v>27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21.75" customHeight="1">
      <c r="A14" s="17"/>
      <c r="B14" s="9"/>
      <c r="C14" s="9"/>
      <c r="D14" s="9"/>
      <c r="E14" s="9"/>
      <c r="F14" s="9"/>
      <c r="G14" s="9"/>
      <c r="H14" s="14"/>
      <c r="I14" s="9"/>
      <c r="J14" s="9"/>
      <c r="K14" s="9"/>
      <c r="L14" s="9"/>
      <c r="M14" s="9"/>
      <c r="N14" s="9"/>
      <c r="O14" s="9"/>
      <c r="P14" s="9"/>
      <c r="Q14" s="9" t="s">
        <v>28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21.75" customHeight="1">
      <c r="A15" s="1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 t="s">
        <v>64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21.75" customHeight="1">
      <c r="A16" s="1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25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21.75" customHeight="1">
      <c r="A17" s="17"/>
      <c r="B17" s="9"/>
      <c r="C17" s="14"/>
      <c r="D17" s="14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 t="s">
        <v>21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21.75" customHeight="1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29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21.75" customHeight="1">
      <c r="A19" s="17"/>
      <c r="B19" s="14"/>
      <c r="C19" s="54" t="s">
        <v>10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14"/>
      <c r="O19" s="9"/>
      <c r="P19" s="9"/>
      <c r="Q19" s="9" t="s">
        <v>24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21.75" customHeight="1">
      <c r="A20" s="17"/>
      <c r="B20" s="1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4"/>
      <c r="O20" s="9"/>
      <c r="P20" s="9"/>
      <c r="Q20" s="9" t="s">
        <v>20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21.75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 t="s">
        <v>30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21.75" customHeight="1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 t="s">
        <v>23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23.25" customHeigh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 t="s">
        <v>26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23.25" customHeight="1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 t="s">
        <v>65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23.25" customHeight="1">
      <c r="A25" s="1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66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23.25" customHeight="1">
      <c r="A26" s="1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 t="s">
        <v>67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5" customHeight="1">
      <c r="A27" s="1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8.75" customHeight="1">
      <c r="A28" s="17"/>
      <c r="B28" s="9"/>
      <c r="C28" s="9" t="s">
        <v>4</v>
      </c>
      <c r="D28" s="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50" ht="7.5" customHeight="1" thickBo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4"/>
    </row>
    <row r="30" spans="1:50" ht="40.5" customHeight="1">
      <c r="A30" s="17"/>
      <c r="B30" s="119" t="s">
        <v>31</v>
      </c>
      <c r="C30" s="120"/>
      <c r="D30" s="120"/>
      <c r="E30" s="120"/>
      <c r="F30" s="120"/>
      <c r="G30" s="121"/>
      <c r="H30" s="125" t="s">
        <v>5</v>
      </c>
      <c r="I30" s="126"/>
      <c r="J30" s="126"/>
      <c r="K30" s="126"/>
      <c r="L30" s="126"/>
      <c r="M30" s="127"/>
      <c r="N30" s="107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/>
      <c r="AX30" s="6"/>
    </row>
    <row r="31" spans="1:50" ht="40.5" customHeight="1">
      <c r="A31" s="17"/>
      <c r="B31" s="122"/>
      <c r="C31" s="123"/>
      <c r="D31" s="123"/>
      <c r="E31" s="123"/>
      <c r="F31" s="123"/>
      <c r="G31" s="124"/>
      <c r="H31" s="115" t="s">
        <v>6</v>
      </c>
      <c r="I31" s="116"/>
      <c r="J31" s="116"/>
      <c r="K31" s="116"/>
      <c r="L31" s="116"/>
      <c r="M31" s="117"/>
      <c r="N31" s="128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30"/>
      <c r="AX31" s="6"/>
    </row>
    <row r="32" spans="1:50" ht="40.5" customHeight="1">
      <c r="A32" s="17"/>
      <c r="B32" s="87" t="s">
        <v>13</v>
      </c>
      <c r="C32" s="88"/>
      <c r="D32" s="89"/>
      <c r="E32" s="96" t="s">
        <v>12</v>
      </c>
      <c r="F32" s="96"/>
      <c r="G32" s="96"/>
      <c r="H32" s="96"/>
      <c r="I32" s="96"/>
      <c r="J32" s="96"/>
      <c r="K32" s="96"/>
      <c r="L32" s="96"/>
      <c r="M32" s="9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6"/>
    </row>
    <row r="33" spans="1:50" ht="40.5" customHeight="1">
      <c r="A33" s="17"/>
      <c r="B33" s="90"/>
      <c r="C33" s="91"/>
      <c r="D33" s="92"/>
      <c r="E33" s="96" t="s">
        <v>14</v>
      </c>
      <c r="F33" s="96"/>
      <c r="G33" s="96"/>
      <c r="H33" s="96"/>
      <c r="I33" s="96"/>
      <c r="J33" s="96"/>
      <c r="K33" s="96"/>
      <c r="L33" s="96"/>
      <c r="M33" s="96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9"/>
      <c r="AX33" s="6"/>
    </row>
    <row r="34" spans="1:50" ht="40.5" customHeight="1">
      <c r="A34" s="17"/>
      <c r="B34" s="90"/>
      <c r="C34" s="91"/>
      <c r="D34" s="92"/>
      <c r="E34" s="96" t="s">
        <v>15</v>
      </c>
      <c r="F34" s="96"/>
      <c r="G34" s="96"/>
      <c r="H34" s="96"/>
      <c r="I34" s="96"/>
      <c r="J34" s="96"/>
      <c r="K34" s="96"/>
      <c r="L34" s="96"/>
      <c r="M34" s="96"/>
      <c r="N34" s="51"/>
      <c r="O34" s="39"/>
      <c r="P34" s="39"/>
      <c r="Q34" s="39" t="s">
        <v>55</v>
      </c>
      <c r="R34" s="39"/>
      <c r="S34" s="39"/>
      <c r="T34" s="39"/>
      <c r="U34" s="39"/>
      <c r="V34" s="39"/>
      <c r="W34" s="39"/>
      <c r="X34" s="39"/>
      <c r="Y34" s="39" t="s">
        <v>60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97"/>
      <c r="AQ34" s="97"/>
      <c r="AR34" s="97"/>
      <c r="AS34" s="97"/>
      <c r="AT34" s="97"/>
      <c r="AU34" s="97"/>
      <c r="AV34" s="39" t="s">
        <v>54</v>
      </c>
      <c r="AW34" s="40"/>
      <c r="AX34" s="8"/>
    </row>
    <row r="35" spans="1:50" ht="40.5" customHeight="1">
      <c r="A35" s="17"/>
      <c r="B35" s="90"/>
      <c r="C35" s="91"/>
      <c r="D35" s="92"/>
      <c r="E35" s="96" t="s">
        <v>18</v>
      </c>
      <c r="F35" s="96"/>
      <c r="G35" s="96"/>
      <c r="H35" s="96"/>
      <c r="I35" s="96"/>
      <c r="J35" s="96"/>
      <c r="K35" s="96"/>
      <c r="L35" s="96"/>
      <c r="M35" s="96"/>
      <c r="N35" s="7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9"/>
      <c r="AX35" s="8"/>
    </row>
    <row r="36" spans="1:50" ht="18" customHeight="1">
      <c r="A36" s="17"/>
      <c r="B36" s="90"/>
      <c r="C36" s="91"/>
      <c r="D36" s="92"/>
      <c r="E36" s="86" t="s">
        <v>16</v>
      </c>
      <c r="F36" s="86"/>
      <c r="G36" s="86"/>
      <c r="H36" s="86"/>
      <c r="I36" s="86"/>
      <c r="J36" s="86"/>
      <c r="K36" s="86"/>
      <c r="L36" s="86"/>
      <c r="M36" s="86"/>
      <c r="N36" s="33"/>
      <c r="O36" s="33"/>
      <c r="P36" s="34" t="s">
        <v>42</v>
      </c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 t="s">
        <v>43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5"/>
      <c r="AX36" s="6"/>
    </row>
    <row r="37" spans="1:50" ht="24" customHeight="1">
      <c r="A37" s="17"/>
      <c r="B37" s="90"/>
      <c r="C37" s="91"/>
      <c r="D37" s="92"/>
      <c r="E37" s="86"/>
      <c r="F37" s="86"/>
      <c r="G37" s="86"/>
      <c r="H37" s="86"/>
      <c r="I37" s="86"/>
      <c r="J37" s="86"/>
      <c r="K37" s="86"/>
      <c r="L37" s="86"/>
      <c r="M37" s="86"/>
      <c r="N37" s="36"/>
      <c r="O37" s="36"/>
      <c r="P37" s="36"/>
      <c r="Q37" s="36"/>
      <c r="R37" s="80"/>
      <c r="S37" s="80"/>
      <c r="T37" s="80"/>
      <c r="U37" s="80"/>
      <c r="V37" s="80"/>
      <c r="W37" s="80"/>
      <c r="X37" s="36" t="s">
        <v>45</v>
      </c>
      <c r="Y37" s="36"/>
      <c r="Z37" s="36"/>
      <c r="AA37" s="36"/>
      <c r="AB37" s="36"/>
      <c r="AC37" s="36"/>
      <c r="AD37" s="80"/>
      <c r="AE37" s="80"/>
      <c r="AF37" s="80"/>
      <c r="AG37" s="80"/>
      <c r="AH37" s="80"/>
      <c r="AI37" s="80"/>
      <c r="AJ37" s="36" t="s">
        <v>45</v>
      </c>
      <c r="AK37" s="36"/>
      <c r="AL37" s="36"/>
      <c r="AM37" s="37" t="s">
        <v>44</v>
      </c>
      <c r="AN37" s="36"/>
      <c r="AO37" s="84"/>
      <c r="AP37" s="84"/>
      <c r="AQ37" s="84"/>
      <c r="AR37" s="84"/>
      <c r="AS37" s="84"/>
      <c r="AT37" s="84"/>
      <c r="AU37" s="36" t="s">
        <v>45</v>
      </c>
      <c r="AV37" s="36"/>
      <c r="AW37" s="38"/>
      <c r="AX37" s="6"/>
    </row>
    <row r="38" spans="1:50" ht="40.5" customHeight="1">
      <c r="A38" s="17"/>
      <c r="B38" s="93"/>
      <c r="C38" s="94"/>
      <c r="D38" s="95"/>
      <c r="E38" s="96" t="s">
        <v>17</v>
      </c>
      <c r="F38" s="96"/>
      <c r="G38" s="96"/>
      <c r="H38" s="96"/>
      <c r="I38" s="96"/>
      <c r="J38" s="96"/>
      <c r="K38" s="96"/>
      <c r="L38" s="96"/>
      <c r="M38" s="96"/>
      <c r="N38" s="39"/>
      <c r="O38" s="39"/>
      <c r="P38" s="39"/>
      <c r="Q38" s="39"/>
      <c r="R38" s="81"/>
      <c r="S38" s="81"/>
      <c r="T38" s="81"/>
      <c r="U38" s="81"/>
      <c r="V38" s="81"/>
      <c r="W38" s="81"/>
      <c r="X38" s="81"/>
      <c r="Y38" s="81"/>
      <c r="Z38" s="39" t="s">
        <v>1</v>
      </c>
      <c r="AA38" s="39"/>
      <c r="AB38" s="81"/>
      <c r="AC38" s="81"/>
      <c r="AD38" s="81"/>
      <c r="AE38" s="81"/>
      <c r="AF38" s="39" t="s">
        <v>2</v>
      </c>
      <c r="AG38" s="39"/>
      <c r="AH38" s="81"/>
      <c r="AI38" s="81"/>
      <c r="AJ38" s="81"/>
      <c r="AK38" s="81"/>
      <c r="AL38" s="39" t="s">
        <v>9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40"/>
      <c r="AX38" s="8"/>
    </row>
    <row r="39" spans="1:50" ht="40.5" customHeight="1">
      <c r="A39" s="17"/>
      <c r="B39" s="118" t="s">
        <v>32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41"/>
      <c r="O39" s="41"/>
      <c r="P39" s="41"/>
      <c r="Q39" s="41"/>
      <c r="R39" s="81"/>
      <c r="S39" s="81"/>
      <c r="T39" s="81"/>
      <c r="U39" s="81"/>
      <c r="V39" s="81"/>
      <c r="W39" s="81"/>
      <c r="X39" s="81"/>
      <c r="Y39" s="81"/>
      <c r="Z39" s="41" t="s">
        <v>1</v>
      </c>
      <c r="AA39" s="41"/>
      <c r="AB39" s="81"/>
      <c r="AC39" s="81"/>
      <c r="AD39" s="81"/>
      <c r="AE39" s="81"/>
      <c r="AF39" s="41" t="s">
        <v>2</v>
      </c>
      <c r="AG39" s="41"/>
      <c r="AH39" s="81"/>
      <c r="AI39" s="81"/>
      <c r="AJ39" s="81"/>
      <c r="AK39" s="81"/>
      <c r="AL39" s="41" t="s">
        <v>9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2"/>
      <c r="AX39" s="5"/>
    </row>
    <row r="40" spans="1:50" ht="40.5" customHeight="1" thickBot="1">
      <c r="A40" s="17"/>
      <c r="B40" s="98" t="s">
        <v>33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45"/>
      <c r="O40" s="45"/>
      <c r="P40" s="45"/>
      <c r="Q40" s="45"/>
      <c r="R40" s="45" t="s">
        <v>56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 t="s">
        <v>57</v>
      </c>
      <c r="AE40" s="45"/>
      <c r="AF40" s="45"/>
      <c r="AG40" s="45"/>
      <c r="AH40" s="45" t="s">
        <v>59</v>
      </c>
      <c r="AI40" s="45"/>
      <c r="AJ40" s="45"/>
      <c r="AK40" s="45" t="s">
        <v>58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6"/>
      <c r="AX40" s="5"/>
    </row>
    <row r="41" spans="1:50" ht="40.5" customHeight="1">
      <c r="A41" s="17"/>
      <c r="B41" s="113" t="s">
        <v>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47"/>
      <c r="O41" s="48"/>
      <c r="P41" s="48"/>
      <c r="Q41" s="48"/>
      <c r="R41" s="48"/>
      <c r="S41" s="48" t="s">
        <v>63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5"/>
    </row>
    <row r="42" spans="1:50" ht="40.5" customHeight="1" thickBot="1">
      <c r="A42" s="17"/>
      <c r="B42" s="82" t="s">
        <v>19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50"/>
      <c r="O42" s="43"/>
      <c r="P42" s="43"/>
      <c r="Q42" s="43"/>
      <c r="R42" s="43"/>
      <c r="S42" s="43" t="s">
        <v>46</v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4"/>
      <c r="AX42" s="5"/>
    </row>
    <row r="43" spans="1:50" ht="40.5" customHeight="1" thickBot="1">
      <c r="A43" s="17"/>
      <c r="B43" s="85" t="s">
        <v>68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43" t="s">
        <v>69</v>
      </c>
      <c r="Y43" s="44"/>
      <c r="Z43" s="57" t="s">
        <v>70</v>
      </c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9"/>
      <c r="AL43" s="55"/>
      <c r="AM43" s="56"/>
      <c r="AN43" s="56"/>
      <c r="AO43" s="56"/>
      <c r="AP43" s="56"/>
      <c r="AQ43" s="56"/>
      <c r="AR43" s="56"/>
      <c r="AS43" s="56"/>
      <c r="AT43" s="56"/>
      <c r="AU43" s="56"/>
      <c r="AV43" s="43" t="s">
        <v>69</v>
      </c>
      <c r="AW43" s="44"/>
      <c r="AX43" s="5"/>
    </row>
    <row r="44" spans="1:50" ht="21">
      <c r="A44" s="53" t="s">
        <v>39</v>
      </c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4"/>
    </row>
    <row r="45" spans="1:50" ht="37.5" customHeight="1">
      <c r="A45" s="63" t="s">
        <v>40</v>
      </c>
      <c r="B45" s="64"/>
      <c r="C45" s="64"/>
      <c r="D45" s="64"/>
      <c r="E45" s="64"/>
      <c r="F45" s="65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24"/>
      <c r="AX45" s="7"/>
    </row>
    <row r="46" spans="1:50" ht="28.5" customHeight="1">
      <c r="A46" s="66"/>
      <c r="B46" s="67"/>
      <c r="C46" s="67"/>
      <c r="D46" s="67"/>
      <c r="E46" s="67"/>
      <c r="F46" s="6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7"/>
    </row>
    <row r="47" spans="1:50" ht="18.75" customHeight="1">
      <c r="A47" s="100" t="s">
        <v>8</v>
      </c>
      <c r="B47" s="101"/>
      <c r="C47" s="101"/>
      <c r="D47" s="101"/>
      <c r="E47" s="101"/>
      <c r="F47" s="102"/>
      <c r="G47" s="104" t="s">
        <v>71</v>
      </c>
      <c r="H47" s="105"/>
      <c r="I47" s="105"/>
      <c r="J47" s="105"/>
      <c r="K47" s="105"/>
      <c r="L47" s="106"/>
      <c r="M47" s="76" t="s">
        <v>47</v>
      </c>
      <c r="N47" s="76"/>
      <c r="O47" s="76"/>
      <c r="P47" s="76"/>
      <c r="Q47" s="76"/>
      <c r="R47" s="76"/>
      <c r="S47" s="62"/>
      <c r="T47" s="62"/>
      <c r="U47" s="62"/>
      <c r="V47" s="62"/>
      <c r="W47" s="62"/>
      <c r="X47" s="62"/>
      <c r="Y47" s="18"/>
      <c r="Z47" s="18"/>
      <c r="AA47" s="69" t="s">
        <v>36</v>
      </c>
      <c r="AB47" s="70"/>
      <c r="AC47" s="70"/>
      <c r="AD47" s="70"/>
      <c r="AE47" s="70"/>
      <c r="AF47" s="70"/>
      <c r="AG47" s="70"/>
      <c r="AH47" s="71"/>
      <c r="AI47" s="69" t="s">
        <v>37</v>
      </c>
      <c r="AJ47" s="70"/>
      <c r="AK47" s="70"/>
      <c r="AL47" s="70"/>
      <c r="AM47" s="70"/>
      <c r="AN47" s="70"/>
      <c r="AO47" s="71"/>
      <c r="AP47" s="69" t="s">
        <v>41</v>
      </c>
      <c r="AQ47" s="70"/>
      <c r="AR47" s="70"/>
      <c r="AS47" s="70"/>
      <c r="AT47" s="70"/>
      <c r="AU47" s="70"/>
      <c r="AV47" s="71"/>
      <c r="AW47" s="18"/>
      <c r="AX47" s="7"/>
    </row>
    <row r="48" spans="1:50" ht="60" customHeight="1">
      <c r="A48" s="103"/>
      <c r="B48" s="60"/>
      <c r="C48" s="60"/>
      <c r="D48" s="60"/>
      <c r="E48" s="60"/>
      <c r="F48" s="61"/>
      <c r="G48" s="60"/>
      <c r="H48" s="60"/>
      <c r="I48" s="60"/>
      <c r="J48" s="60"/>
      <c r="K48" s="60"/>
      <c r="L48" s="61"/>
      <c r="M48" s="75"/>
      <c r="N48" s="75"/>
      <c r="O48" s="75"/>
      <c r="P48" s="75"/>
      <c r="Q48" s="75"/>
      <c r="R48" s="75"/>
      <c r="S48" s="62"/>
      <c r="T48" s="62"/>
      <c r="U48" s="62"/>
      <c r="V48" s="62"/>
      <c r="W48" s="62"/>
      <c r="X48" s="62"/>
      <c r="Y48" s="18"/>
      <c r="Z48" s="18"/>
      <c r="AA48" s="72"/>
      <c r="AB48" s="73"/>
      <c r="AC48" s="73"/>
      <c r="AD48" s="73"/>
      <c r="AE48" s="73"/>
      <c r="AF48" s="73"/>
      <c r="AG48" s="73"/>
      <c r="AH48" s="74"/>
      <c r="AI48" s="72"/>
      <c r="AJ48" s="73"/>
      <c r="AK48" s="73"/>
      <c r="AL48" s="73"/>
      <c r="AM48" s="73"/>
      <c r="AN48" s="73"/>
      <c r="AO48" s="74"/>
      <c r="AP48" s="72"/>
      <c r="AQ48" s="73"/>
      <c r="AR48" s="73"/>
      <c r="AS48" s="73"/>
      <c r="AT48" s="73"/>
      <c r="AU48" s="73"/>
      <c r="AV48" s="74"/>
      <c r="AW48" s="18"/>
      <c r="AX48" s="7"/>
    </row>
  </sheetData>
  <sheetProtection sheet="1"/>
  <protectedRanges>
    <protectedRange sqref="N43:W43 AL43:AU43" name="許可03"/>
    <protectedRange sqref="AJ6:AM6 AP6:AQ6 AT6:AU6 AB8:AV8 AG10:AJ10 AL10:AO10 AQ10:AT10 AB11:AS11 N30:AW30 N31:AW31 N32:AW32 N33:AW33 AP34:AU34 N35:AW35 R37:W37 AD37:AI37 AO37:AT37 R38:U38 V38:Y38" name="許可01"/>
    <protectedRange sqref="AB38:AE38 AH38:AK38 R39:U39 V39:Y39 AB39:AE39 AH39:AK39" name="許可02"/>
  </protectedRanges>
  <mergeCells count="56">
    <mergeCell ref="H30:M30"/>
    <mergeCell ref="R39:U39"/>
    <mergeCell ref="N31:AW31"/>
    <mergeCell ref="N33:AW33"/>
    <mergeCell ref="N32:AW32"/>
    <mergeCell ref="AH38:AK38"/>
    <mergeCell ref="AB38:AE38"/>
    <mergeCell ref="AH39:AK39"/>
    <mergeCell ref="AT11:AV11"/>
    <mergeCell ref="B41:M41"/>
    <mergeCell ref="H31:M31"/>
    <mergeCell ref="E34:M34"/>
    <mergeCell ref="E38:M38"/>
    <mergeCell ref="B39:M39"/>
    <mergeCell ref="B30:G31"/>
    <mergeCell ref="E35:M35"/>
    <mergeCell ref="E32:M32"/>
    <mergeCell ref="C19:M20"/>
    <mergeCell ref="A47:F48"/>
    <mergeCell ref="G47:L47"/>
    <mergeCell ref="AP6:AQ6"/>
    <mergeCell ref="N30:AW30"/>
    <mergeCell ref="AT6:AU6"/>
    <mergeCell ref="AQ10:AT10"/>
    <mergeCell ref="AG10:AJ10"/>
    <mergeCell ref="AL10:AO10"/>
    <mergeCell ref="AB8:AV8"/>
    <mergeCell ref="AB11:AS11"/>
    <mergeCell ref="AL43:AU43"/>
    <mergeCell ref="B43:M43"/>
    <mergeCell ref="R38:U38"/>
    <mergeCell ref="E36:M37"/>
    <mergeCell ref="B32:D38"/>
    <mergeCell ref="E33:M33"/>
    <mergeCell ref="AP34:AU34"/>
    <mergeCell ref="B40:M40"/>
    <mergeCell ref="M47:R47"/>
    <mergeCell ref="N35:AW35"/>
    <mergeCell ref="R37:W37"/>
    <mergeCell ref="V38:Y38"/>
    <mergeCell ref="AD37:AI37"/>
    <mergeCell ref="V39:Y39"/>
    <mergeCell ref="AB39:AE39"/>
    <mergeCell ref="B42:M42"/>
    <mergeCell ref="AP47:AV48"/>
    <mergeCell ref="AO37:AT37"/>
    <mergeCell ref="AJ6:AM6"/>
    <mergeCell ref="N43:W43"/>
    <mergeCell ref="Z43:AK43"/>
    <mergeCell ref="G48:L48"/>
    <mergeCell ref="S47:X48"/>
    <mergeCell ref="A45:F46"/>
    <mergeCell ref="AI47:AO48"/>
    <mergeCell ref="AA47:AH48"/>
    <mergeCell ref="G45:X46"/>
    <mergeCell ref="M48:R48"/>
  </mergeCells>
  <dataValidations count="1">
    <dataValidation allowBlank="1" showInputMessage="1" sqref="R38:U38"/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1" r:id="rId2"/>
  <colBreaks count="1" manualBreakCount="1">
    <brk id="50" min="3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W44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5" width="2.25390625" style="0" customWidth="1"/>
    <col min="6" max="49" width="2.625" style="0" customWidth="1"/>
  </cols>
  <sheetData>
    <row r="1" ht="25.5">
      <c r="B1" s="52" t="s">
        <v>62</v>
      </c>
    </row>
    <row r="2" ht="21">
      <c r="B2" s="52" t="s">
        <v>0</v>
      </c>
    </row>
    <row r="3" ht="21">
      <c r="B3" s="1"/>
    </row>
    <row r="4" spans="2:49" ht="45" customHeight="1">
      <c r="B4" s="16"/>
      <c r="C4" s="3"/>
      <c r="D4" s="23" t="s">
        <v>75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4"/>
    </row>
    <row r="5" spans="1:49" ht="60" customHeight="1">
      <c r="A5" s="17"/>
      <c r="B5" s="1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11"/>
      <c r="AW5" s="4"/>
    </row>
    <row r="6" spans="1:49" ht="21.75" customHeight="1">
      <c r="A6" s="17"/>
      <c r="B6" s="9"/>
      <c r="C6" s="19"/>
      <c r="D6" s="19"/>
      <c r="E6" s="19"/>
      <c r="F6" s="19"/>
      <c r="G6" s="19"/>
      <c r="H6" s="19"/>
      <c r="I6" s="19"/>
      <c r="J6" s="2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2"/>
      <c r="AL6" s="22"/>
      <c r="AM6" s="22"/>
      <c r="AN6" s="19"/>
      <c r="AO6" s="22"/>
      <c r="AP6" s="22"/>
      <c r="AQ6" s="19"/>
      <c r="AR6" s="22"/>
      <c r="AS6" s="22"/>
      <c r="AT6" s="22"/>
      <c r="AU6" s="19"/>
      <c r="AV6" s="9"/>
      <c r="AW6" s="4"/>
    </row>
    <row r="7" spans="1:49" ht="21.75" customHeight="1">
      <c r="A7" s="17"/>
      <c r="B7" s="9"/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9"/>
      <c r="AW7" s="4"/>
    </row>
    <row r="8" spans="1:49" ht="21.75" customHeight="1">
      <c r="A8" s="17"/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9"/>
      <c r="AG8" s="29"/>
      <c r="AH8" s="29"/>
      <c r="AI8" s="29"/>
      <c r="AJ8" s="22"/>
      <c r="AK8" s="29"/>
      <c r="AL8" s="29"/>
      <c r="AM8" s="29"/>
      <c r="AN8" s="29"/>
      <c r="AO8" s="22"/>
      <c r="AP8" s="29"/>
      <c r="AQ8" s="29"/>
      <c r="AR8" s="29"/>
      <c r="AS8" s="29"/>
      <c r="AT8" s="22"/>
      <c r="AU8" s="22"/>
      <c r="AV8" s="9"/>
      <c r="AW8" s="4"/>
    </row>
    <row r="9" spans="1:49" ht="21.75" customHeight="1">
      <c r="A9" s="17"/>
      <c r="B9" s="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9"/>
      <c r="AW9" s="4"/>
    </row>
    <row r="10" spans="1:49" ht="21.75" customHeight="1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4"/>
    </row>
    <row r="11" spans="1:48" ht="21.75" customHeight="1">
      <c r="A11" s="1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 t="s">
        <v>48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ht="21.75" customHeight="1">
      <c r="A12" s="17"/>
      <c r="B12" s="9"/>
      <c r="C12" s="9"/>
      <c r="D12" s="9"/>
      <c r="E12" s="9"/>
      <c r="F12" s="9"/>
      <c r="G12" s="9"/>
      <c r="H12" s="14"/>
      <c r="I12" s="9"/>
      <c r="J12" s="9"/>
      <c r="K12" s="9"/>
      <c r="L12" s="9"/>
      <c r="M12" s="9"/>
      <c r="N12" s="9"/>
      <c r="O12" s="9"/>
      <c r="P12" s="9" t="s">
        <v>49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ht="21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 t="s">
        <v>50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ht="21.75" customHeight="1">
      <c r="A14" s="1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 t="s">
        <v>25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21.75" customHeight="1">
      <c r="A15" s="17"/>
      <c r="B15" s="9"/>
      <c r="C15" s="14"/>
      <c r="D15" s="14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 t="s">
        <v>21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ht="21.75" customHeight="1">
      <c r="A16" s="1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s">
        <v>51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1.75" customHeight="1">
      <c r="A17" s="17"/>
      <c r="B17" s="54" t="s"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9"/>
      <c r="N17" s="9"/>
      <c r="O17" s="9"/>
      <c r="P17" s="9" t="s">
        <v>24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21.75" customHeight="1">
      <c r="A18" s="17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9"/>
      <c r="N18" s="9"/>
      <c r="O18" s="9"/>
      <c r="P18" s="9" t="s">
        <v>20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1.75" customHeight="1">
      <c r="A19" s="1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 t="s">
        <v>73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1.75" customHeight="1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 t="s">
        <v>23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21.75" customHeight="1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s">
        <v>26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ht="21.75" customHeight="1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 t="s">
        <v>72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ht="21.75" customHeight="1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 t="s">
        <v>66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ht="23.25" customHeight="1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 t="s">
        <v>74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ht="15" customHeight="1">
      <c r="A25" s="1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ht="18.75" customHeight="1">
      <c r="A26" s="17"/>
      <c r="B26" s="9"/>
      <c r="C26" s="9" t="s">
        <v>76</v>
      </c>
      <c r="D26" s="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9" ht="7.5" customHeight="1" thickBot="1">
      <c r="A27" s="1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</row>
    <row r="28" spans="1:49" ht="42.75" customHeight="1">
      <c r="A28" s="17"/>
      <c r="B28" s="119" t="s">
        <v>31</v>
      </c>
      <c r="C28" s="120"/>
      <c r="D28" s="120"/>
      <c r="E28" s="120"/>
      <c r="F28" s="120"/>
      <c r="G28" s="121"/>
      <c r="H28" s="125" t="s">
        <v>5</v>
      </c>
      <c r="I28" s="126"/>
      <c r="J28" s="126"/>
      <c r="K28" s="126"/>
      <c r="L28" s="127"/>
      <c r="M28" s="131">
        <f>IF('申請書'!N30="","",'申請書'!N30)</f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6"/>
    </row>
    <row r="29" spans="1:49" ht="42.75" customHeight="1">
      <c r="A29" s="17"/>
      <c r="B29" s="122"/>
      <c r="C29" s="123"/>
      <c r="D29" s="123"/>
      <c r="E29" s="123"/>
      <c r="F29" s="123"/>
      <c r="G29" s="124"/>
      <c r="H29" s="115" t="s">
        <v>6</v>
      </c>
      <c r="I29" s="116"/>
      <c r="J29" s="116"/>
      <c r="K29" s="116"/>
      <c r="L29" s="117"/>
      <c r="M29" s="134">
        <f>IF('申請書'!N31="","",'申請書'!N31)</f>
      </c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6"/>
      <c r="AW29" s="6"/>
    </row>
    <row r="30" spans="1:49" ht="42.75" customHeight="1">
      <c r="A30" s="17"/>
      <c r="B30" s="87" t="s">
        <v>13</v>
      </c>
      <c r="C30" s="88"/>
      <c r="D30" s="89"/>
      <c r="E30" s="96" t="s">
        <v>12</v>
      </c>
      <c r="F30" s="96"/>
      <c r="G30" s="96"/>
      <c r="H30" s="96"/>
      <c r="I30" s="96"/>
      <c r="J30" s="96"/>
      <c r="K30" s="96"/>
      <c r="L30" s="96"/>
      <c r="M30" s="137">
        <f>IF('申請書'!N32="","",'申請書'!N32)</f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9"/>
      <c r="AW30" s="6"/>
    </row>
    <row r="31" spans="1:49" ht="42.75" customHeight="1">
      <c r="A31" s="17"/>
      <c r="B31" s="90"/>
      <c r="C31" s="91"/>
      <c r="D31" s="92"/>
      <c r="E31" s="96" t="s">
        <v>14</v>
      </c>
      <c r="F31" s="96"/>
      <c r="G31" s="96"/>
      <c r="H31" s="96"/>
      <c r="I31" s="96"/>
      <c r="J31" s="96"/>
      <c r="K31" s="96"/>
      <c r="L31" s="96"/>
      <c r="M31" s="137">
        <f>IF('申請書'!N33="","",'申請書'!N33)</f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9"/>
      <c r="AW31" s="6"/>
    </row>
    <row r="32" spans="1:49" ht="42.75" customHeight="1">
      <c r="A32" s="17"/>
      <c r="B32" s="90"/>
      <c r="C32" s="91"/>
      <c r="D32" s="92"/>
      <c r="E32" s="96" t="s">
        <v>15</v>
      </c>
      <c r="F32" s="96"/>
      <c r="G32" s="96"/>
      <c r="H32" s="96"/>
      <c r="I32" s="96"/>
      <c r="J32" s="96"/>
      <c r="K32" s="96"/>
      <c r="L32" s="96"/>
      <c r="M32" s="51"/>
      <c r="N32" s="39"/>
      <c r="O32" s="39"/>
      <c r="P32" s="39" t="s">
        <v>55</v>
      </c>
      <c r="Q32" s="39"/>
      <c r="R32" s="39"/>
      <c r="S32" s="39"/>
      <c r="T32" s="39"/>
      <c r="U32" s="39"/>
      <c r="V32" s="39"/>
      <c r="W32" s="39"/>
      <c r="X32" s="39" t="s">
        <v>60</v>
      </c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97">
        <f>IF('申請書'!AP34="","",'申請書'!AP34)</f>
      </c>
      <c r="AP32" s="97"/>
      <c r="AQ32" s="97"/>
      <c r="AR32" s="97"/>
      <c r="AS32" s="97"/>
      <c r="AT32" s="97"/>
      <c r="AU32" s="39" t="s">
        <v>54</v>
      </c>
      <c r="AV32" s="40"/>
      <c r="AW32" s="8"/>
    </row>
    <row r="33" spans="1:49" ht="42" customHeight="1">
      <c r="A33" s="17"/>
      <c r="B33" s="90"/>
      <c r="C33" s="91"/>
      <c r="D33" s="92"/>
      <c r="E33" s="96" t="s">
        <v>18</v>
      </c>
      <c r="F33" s="96"/>
      <c r="G33" s="96"/>
      <c r="H33" s="96"/>
      <c r="I33" s="96"/>
      <c r="J33" s="96"/>
      <c r="K33" s="96"/>
      <c r="L33" s="96"/>
      <c r="M33" s="137">
        <f>IF('申請書'!N35="","",'申請書'!N35)</f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9"/>
      <c r="AW33" s="8"/>
    </row>
    <row r="34" spans="1:49" ht="18" customHeight="1">
      <c r="A34" s="17"/>
      <c r="B34" s="90"/>
      <c r="C34" s="91"/>
      <c r="D34" s="92"/>
      <c r="E34" s="86" t="s">
        <v>16</v>
      </c>
      <c r="F34" s="86"/>
      <c r="G34" s="86"/>
      <c r="H34" s="86"/>
      <c r="I34" s="86"/>
      <c r="J34" s="86"/>
      <c r="K34" s="86"/>
      <c r="L34" s="86"/>
      <c r="M34" s="33"/>
      <c r="N34" s="33"/>
      <c r="O34" s="34" t="s">
        <v>42</v>
      </c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34" t="s">
        <v>43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5"/>
      <c r="AW34" s="6"/>
    </row>
    <row r="35" spans="1:49" ht="24" customHeight="1">
      <c r="A35" s="17"/>
      <c r="B35" s="90"/>
      <c r="C35" s="91"/>
      <c r="D35" s="92"/>
      <c r="E35" s="86"/>
      <c r="F35" s="86"/>
      <c r="G35" s="86"/>
      <c r="H35" s="86"/>
      <c r="I35" s="86"/>
      <c r="J35" s="86"/>
      <c r="K35" s="86"/>
      <c r="L35" s="86"/>
      <c r="M35" s="36"/>
      <c r="N35" s="36"/>
      <c r="O35" s="36"/>
      <c r="P35" s="36"/>
      <c r="Q35" s="140">
        <f>IF('申請書'!R37="","",'申請書'!R37)</f>
      </c>
      <c r="R35" s="140"/>
      <c r="S35" s="140"/>
      <c r="T35" s="140"/>
      <c r="U35" s="140"/>
      <c r="V35" s="140"/>
      <c r="W35" s="36" t="s">
        <v>52</v>
      </c>
      <c r="X35" s="36"/>
      <c r="Y35" s="36"/>
      <c r="Z35" s="36"/>
      <c r="AA35" s="36"/>
      <c r="AB35" s="36"/>
      <c r="AC35" s="140">
        <f>IF('申請書'!AD37="","",'申請書'!AD37)</f>
      </c>
      <c r="AD35" s="140"/>
      <c r="AE35" s="140"/>
      <c r="AF35" s="140"/>
      <c r="AG35" s="140"/>
      <c r="AH35" s="140"/>
      <c r="AI35" s="36" t="s">
        <v>52</v>
      </c>
      <c r="AJ35" s="36"/>
      <c r="AK35" s="36"/>
      <c r="AL35" s="37" t="s">
        <v>44</v>
      </c>
      <c r="AM35" s="36"/>
      <c r="AN35" s="140">
        <f>IF('申請書'!AO37="","",'申請書'!AO37)</f>
      </c>
      <c r="AO35" s="140"/>
      <c r="AP35" s="140"/>
      <c r="AQ35" s="140"/>
      <c r="AR35" s="140"/>
      <c r="AS35" s="140"/>
      <c r="AT35" s="36" t="s">
        <v>53</v>
      </c>
      <c r="AU35" s="36"/>
      <c r="AV35" s="38"/>
      <c r="AW35" s="6"/>
    </row>
    <row r="36" spans="1:49" ht="42.75" customHeight="1">
      <c r="A36" s="17"/>
      <c r="B36" s="93"/>
      <c r="C36" s="94"/>
      <c r="D36" s="95"/>
      <c r="E36" s="96" t="s">
        <v>17</v>
      </c>
      <c r="F36" s="96"/>
      <c r="G36" s="96"/>
      <c r="H36" s="96"/>
      <c r="I36" s="96"/>
      <c r="J36" s="96"/>
      <c r="K36" s="96"/>
      <c r="L36" s="96"/>
      <c r="M36" s="39"/>
      <c r="N36" s="39"/>
      <c r="O36" s="39"/>
      <c r="P36" s="39"/>
      <c r="Q36" s="97">
        <f>IF('申請書'!R38="","",'申請書'!R38)</f>
      </c>
      <c r="R36" s="97"/>
      <c r="S36" s="97"/>
      <c r="T36" s="97"/>
      <c r="U36" s="97">
        <f>IF('申請書'!V38="","",'申請書'!V38)</f>
      </c>
      <c r="V36" s="97"/>
      <c r="W36" s="97"/>
      <c r="X36" s="97"/>
      <c r="Y36" s="39" t="s">
        <v>1</v>
      </c>
      <c r="Z36" s="39"/>
      <c r="AA36" s="97">
        <f>IF('申請書'!AB38="","",'申請書'!AB38)</f>
      </c>
      <c r="AB36" s="97"/>
      <c r="AC36" s="97"/>
      <c r="AD36" s="97"/>
      <c r="AE36" s="39" t="s">
        <v>2</v>
      </c>
      <c r="AF36" s="39"/>
      <c r="AG36" s="97">
        <f>IF('申請書'!AH38="","",'申請書'!AH38)</f>
      </c>
      <c r="AH36" s="97"/>
      <c r="AI36" s="97"/>
      <c r="AJ36" s="97"/>
      <c r="AK36" s="39" t="s">
        <v>9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8"/>
    </row>
    <row r="37" spans="1:49" ht="42.75" customHeight="1">
      <c r="A37" s="17"/>
      <c r="B37" s="118" t="s">
        <v>61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41"/>
      <c r="N37" s="41"/>
      <c r="O37" s="41"/>
      <c r="P37" s="41"/>
      <c r="Q37" s="97">
        <f>IF('申請書'!R39="","",'申請書'!R39)</f>
      </c>
      <c r="R37" s="97"/>
      <c r="S37" s="97"/>
      <c r="T37" s="97"/>
      <c r="U37" s="97">
        <f>IF('申請書'!V39="","",'申請書'!V39)</f>
      </c>
      <c r="V37" s="97"/>
      <c r="W37" s="97"/>
      <c r="X37" s="97"/>
      <c r="Y37" s="41" t="s">
        <v>1</v>
      </c>
      <c r="Z37" s="41"/>
      <c r="AA37" s="97">
        <f>IF('申請書'!AB39="","",'申請書'!AB39)</f>
      </c>
      <c r="AB37" s="97"/>
      <c r="AC37" s="97"/>
      <c r="AD37" s="97"/>
      <c r="AE37" s="41" t="s">
        <v>2</v>
      </c>
      <c r="AF37" s="41"/>
      <c r="AG37" s="97">
        <f>IF('申請書'!AH39="","",'申請書'!AH39)</f>
      </c>
      <c r="AH37" s="97"/>
      <c r="AI37" s="97"/>
      <c r="AJ37" s="97"/>
      <c r="AK37" s="41" t="s">
        <v>9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2"/>
      <c r="AW37" s="5"/>
    </row>
    <row r="38" spans="1:49" ht="42.75" customHeight="1" thickBot="1">
      <c r="A38" s="17"/>
      <c r="B38" s="141" t="s">
        <v>33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43"/>
      <c r="N38" s="43"/>
      <c r="O38" s="43"/>
      <c r="P38" s="43"/>
      <c r="Q38" s="43" t="s">
        <v>56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57</v>
      </c>
      <c r="AD38" s="43"/>
      <c r="AE38" s="43"/>
      <c r="AF38" s="43"/>
      <c r="AG38" s="43" t="s">
        <v>59</v>
      </c>
      <c r="AH38" s="43"/>
      <c r="AI38" s="43"/>
      <c r="AJ38" s="43" t="s">
        <v>58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4"/>
      <c r="AW38" s="5"/>
    </row>
    <row r="39" spans="1:49" ht="42.75" customHeight="1">
      <c r="A39" s="30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5"/>
    </row>
    <row r="40" spans="1:49" ht="42.75" customHeight="1">
      <c r="A40" s="3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5"/>
    </row>
    <row r="41" spans="1:49" ht="37.5" customHeight="1">
      <c r="A41" s="31"/>
      <c r="B41" s="31"/>
      <c r="C41" s="31"/>
      <c r="D41" s="31"/>
      <c r="E41" s="3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24"/>
      <c r="AW41" s="7"/>
    </row>
    <row r="42" spans="1:49" ht="28.5" customHeight="1">
      <c r="A42" s="31"/>
      <c r="B42" s="31"/>
      <c r="C42" s="31"/>
      <c r="D42" s="31"/>
      <c r="E42" s="3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7"/>
    </row>
    <row r="43" spans="1:49" ht="18.75" customHeight="1">
      <c r="A43" s="32"/>
      <c r="B43" s="32"/>
      <c r="C43" s="32"/>
      <c r="D43" s="32"/>
      <c r="E43" s="32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26"/>
      <c r="T43" s="26"/>
      <c r="U43" s="26"/>
      <c r="V43" s="26"/>
      <c r="W43" s="26"/>
      <c r="X43" s="18"/>
      <c r="Y43" s="18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18"/>
      <c r="AW43" s="7"/>
    </row>
    <row r="44" spans="1:49" ht="60" customHeight="1">
      <c r="A44" s="32"/>
      <c r="B44" s="32"/>
      <c r="C44" s="32"/>
      <c r="D44" s="32"/>
      <c r="E44" s="3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26"/>
      <c r="T44" s="26"/>
      <c r="U44" s="26"/>
      <c r="V44" s="26"/>
      <c r="W44" s="26"/>
      <c r="X44" s="18"/>
      <c r="Y44" s="18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18"/>
      <c r="AW44" s="7"/>
    </row>
  </sheetData>
  <sheetProtection sheet="1"/>
  <mergeCells count="30">
    <mergeCell ref="B38:L38"/>
    <mergeCell ref="B37:L37"/>
    <mergeCell ref="Q37:T37"/>
    <mergeCell ref="B17:L18"/>
    <mergeCell ref="Q35:V35"/>
    <mergeCell ref="U36:X36"/>
    <mergeCell ref="Q36:T36"/>
    <mergeCell ref="M33:AV33"/>
    <mergeCell ref="E36:L36"/>
    <mergeCell ref="M30:AV30"/>
    <mergeCell ref="H28:L28"/>
    <mergeCell ref="H29:L29"/>
    <mergeCell ref="M29:AV29"/>
    <mergeCell ref="AO32:AT32"/>
    <mergeCell ref="U37:X37"/>
    <mergeCell ref="AA37:AD37"/>
    <mergeCell ref="AG37:AJ37"/>
    <mergeCell ref="M31:AV31"/>
    <mergeCell ref="AN35:AS35"/>
    <mergeCell ref="AC35:AH35"/>
    <mergeCell ref="AG36:AJ36"/>
    <mergeCell ref="AA36:AD36"/>
    <mergeCell ref="B30:D36"/>
    <mergeCell ref="E30:L30"/>
    <mergeCell ref="E31:L31"/>
    <mergeCell ref="M28:AV28"/>
    <mergeCell ref="E32:L32"/>
    <mergeCell ref="E33:L33"/>
    <mergeCell ref="E34:L35"/>
    <mergeCell ref="B28:G29"/>
  </mergeCells>
  <dataValidations count="1">
    <dataValidation allowBlank="1" showInputMessage="1" sqref="Q36:T37"/>
  </dataValidations>
  <printOptions/>
  <pageMargins left="0.89" right="0.7874015748031497" top="0.75" bottom="0.55" header="0.5118110236220472" footer="0.34"/>
  <pageSetup horizontalDpi="600" verticalDpi="600" orientation="portrait" paperSize="9" scale="66" r:id="rId2"/>
  <colBreaks count="1" manualBreakCount="1">
    <brk id="49" min="3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2021-02-08T04:11:21Z</cp:lastPrinted>
  <dcterms:created xsi:type="dcterms:W3CDTF">2014-01-23T08:54:44Z</dcterms:created>
  <dcterms:modified xsi:type="dcterms:W3CDTF">2021-03-31T06:46:35Z</dcterms:modified>
  <cp:category/>
  <cp:version/>
  <cp:contentType/>
  <cp:contentStatus/>
</cp:coreProperties>
</file>